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ieta Settimanal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Calorie Settimanali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'Dieta Settimanale'!F2</f>
            </strRef>
          </tx>
          <spPr>
            <a:ln>
              <a:prstDash val="solid"/>
            </a:ln>
          </spPr>
          <cat>
            <numRef>
              <f>'Dieta Settimanale'!$A$2:$A$8</f>
            </numRef>
          </cat>
          <val>
            <numRef>
              <f>'Dieta Settimanale'!$F$3:$F$8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Giorni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Calorie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Calorie</a:t>
            </a:r>
          </a:p>
        </rich>
      </tx>
    </title>
    <plotArea>
      <lineChart>
        <grouping val="standard"/>
        <ser>
          <idx val="0"/>
          <order val="0"/>
          <tx>
            <strRef>
              <f>'Dieta Settimanale'!F2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'Dieta Settimanale'!$A$2:$A$8</f>
            </numRef>
          </cat>
          <val>
            <numRef>
              <f>'Dieta Settimanale'!$F$3:$F$8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Giorni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Calorie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8"/>
  <sheetViews>
    <sheetView workbookViewId="0">
      <selection activeCell="A1" sqref="A1"/>
    </sheetView>
  </sheetViews>
  <sheetFormatPr baseColWidth="8" defaultRowHeight="15"/>
  <cols>
    <col width="11" customWidth="1" min="1" max="1"/>
    <col width="19" customWidth="1" min="2" max="2"/>
    <col width="20" customWidth="1" min="3" max="3"/>
    <col width="20" customWidth="1" min="4" max="4"/>
    <col width="21" customWidth="1" min="5" max="5"/>
    <col width="9" customWidth="1" min="6" max="6"/>
  </cols>
  <sheetData>
    <row r="1">
      <c r="A1" s="1" t="inlineStr">
        <is>
          <t>Giorno</t>
        </is>
      </c>
      <c r="B1" s="1" t="inlineStr">
        <is>
          <t>Colazione</t>
        </is>
      </c>
      <c r="C1" s="1" t="inlineStr">
        <is>
          <t>Pranzo</t>
        </is>
      </c>
      <c r="D1" s="1" t="inlineStr">
        <is>
          <t>Cena</t>
        </is>
      </c>
      <c r="E1" s="1" t="inlineStr">
        <is>
          <t>Snack</t>
        </is>
      </c>
      <c r="F1" s="1" t="inlineStr">
        <is>
          <t>Calorie</t>
        </is>
      </c>
    </row>
    <row r="2">
      <c r="A2" t="inlineStr">
        <is>
          <t>Lunedì</t>
        </is>
      </c>
      <c r="B2" t="inlineStr">
        <is>
          <t>Yogurt e frutta</t>
        </is>
      </c>
      <c r="C2" t="inlineStr">
        <is>
          <t>Insalata di pollo</t>
        </is>
      </c>
      <c r="D2" t="inlineStr">
        <is>
          <t>Pesce al forno</t>
        </is>
      </c>
      <c r="E2" t="inlineStr">
        <is>
          <t>Frutta secca</t>
        </is>
      </c>
      <c r="F2" t="n">
        <v>500</v>
      </c>
    </row>
    <row r="3">
      <c r="A3" t="inlineStr">
        <is>
          <t>Martedì</t>
        </is>
      </c>
      <c r="B3" t="inlineStr">
        <is>
          <t>Porridge</t>
        </is>
      </c>
      <c r="C3" t="inlineStr">
        <is>
          <t>Pasta integrale</t>
        </is>
      </c>
      <c r="D3" t="inlineStr">
        <is>
          <t>Carne alla griglia</t>
        </is>
      </c>
      <c r="E3" t="inlineStr">
        <is>
          <t>Barretta energetica</t>
        </is>
      </c>
      <c r="F3" t="n">
        <v>600</v>
      </c>
    </row>
    <row r="4">
      <c r="A4" t="inlineStr">
        <is>
          <t>Mercoledì</t>
        </is>
      </c>
      <c r="B4" t="inlineStr">
        <is>
          <t>Smoothie</t>
        </is>
      </c>
      <c r="C4" t="inlineStr">
        <is>
          <t>Riso e verdure</t>
        </is>
      </c>
      <c r="D4" t="inlineStr">
        <is>
          <t>Zuppa di legumi</t>
        </is>
      </c>
      <c r="E4" t="inlineStr">
        <is>
          <t>Frutta</t>
        </is>
      </c>
      <c r="F4" t="n">
        <v>550</v>
      </c>
    </row>
    <row r="5">
      <c r="A5" t="inlineStr">
        <is>
          <t>Giovedì</t>
        </is>
      </c>
      <c r="B5" t="inlineStr">
        <is>
          <t>Toast con avocado</t>
        </is>
      </c>
      <c r="C5" t="inlineStr">
        <is>
          <t>Pollo al curry</t>
        </is>
      </c>
      <c r="D5" t="inlineStr">
        <is>
          <t>Pizza integrale</t>
        </is>
      </c>
      <c r="E5" t="inlineStr">
        <is>
          <t>Noci</t>
        </is>
      </c>
      <c r="F5" t="n">
        <v>700</v>
      </c>
    </row>
    <row r="6">
      <c r="A6" t="inlineStr">
        <is>
          <t>Venerdì</t>
        </is>
      </c>
      <c r="B6" t="inlineStr">
        <is>
          <t>Cereali</t>
        </is>
      </c>
      <c r="C6" t="inlineStr">
        <is>
          <t>Salmone e quinoa</t>
        </is>
      </c>
      <c r="D6" t="inlineStr">
        <is>
          <t>Tortilla</t>
        </is>
      </c>
      <c r="E6" t="inlineStr">
        <is>
          <t>Yogurt</t>
        </is>
      </c>
      <c r="F6" t="n">
        <v>650</v>
      </c>
    </row>
    <row r="7">
      <c r="A7" t="inlineStr">
        <is>
          <t>Sabato</t>
        </is>
      </c>
      <c r="B7" t="inlineStr">
        <is>
          <t>Frittata</t>
        </is>
      </c>
      <c r="C7" t="inlineStr">
        <is>
          <t>Hamburger vegetale</t>
        </is>
      </c>
      <c r="D7" t="inlineStr">
        <is>
          <t>Pasta al pesto</t>
        </is>
      </c>
      <c r="E7" t="inlineStr">
        <is>
          <t>Gelato</t>
        </is>
      </c>
      <c r="F7" t="n">
        <v>800</v>
      </c>
    </row>
    <row r="8">
      <c r="A8" t="inlineStr">
        <is>
          <t>Domenica</t>
        </is>
      </c>
      <c r="B8" t="inlineStr">
        <is>
          <t>Pancakes</t>
        </is>
      </c>
      <c r="C8" t="inlineStr">
        <is>
          <t>Bruschetta</t>
        </is>
      </c>
      <c r="D8" t="inlineStr">
        <is>
          <t>Risotto</t>
        </is>
      </c>
      <c r="E8" t="inlineStr">
        <is>
          <t>Cioccolato fondente</t>
        </is>
      </c>
      <c r="F8" t="n">
        <v>750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2025-09-16T06:42:42Z</dcterms:created>
  <dcterms:modified xsi:type="dcterms:W3CDTF">2025-09-16T06:42:42Z</dcterms:modified>
</cp:coreProperties>
</file>