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Investiment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Investimenti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'Investimenti'!B1</f>
            </strRef>
          </tx>
          <spPr>
            <a:ln>
              <a:prstDash val="solid"/>
            </a:ln>
          </spPr>
          <cat>
            <numRef>
              <f>'Investimenti'!$A$2:$A$32</f>
            </numRef>
          </cat>
          <val>
            <numRef>
              <f>'Investimenti'!$B$2:$B$32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Rendimento Mensile</a:t>
            </a:r>
          </a:p>
        </rich>
      </tx>
    </title>
    <plotArea>
      <lineChart>
        <grouping val="standard"/>
        <ser>
          <idx val="0"/>
          <order val="0"/>
          <tx>
            <strRef>
              <f>'Investimenti'!C1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'Investimenti'!$A$2:$A$32</f>
            </numRef>
          </cat>
          <val>
            <numRef>
              <f>'Investimenti'!$C$2:$C$32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Data</t>
        </is>
      </c>
      <c r="B1" s="1" t="inlineStr">
        <is>
          <t>Investimento</t>
        </is>
      </c>
      <c r="C1" s="1" t="inlineStr">
        <is>
          <t>Rendimento</t>
        </is>
      </c>
      <c r="D1" s="1" t="inlineStr">
        <is>
          <t>Tipo</t>
        </is>
      </c>
    </row>
    <row r="2">
      <c r="A2" t="inlineStr">
        <is>
          <t>01/01/2023</t>
        </is>
      </c>
      <c r="B2" t="n">
        <v>1000</v>
      </c>
      <c r="C2" t="n">
        <v>50</v>
      </c>
      <c r="D2" t="inlineStr">
        <is>
          <t>Azioni</t>
        </is>
      </c>
    </row>
    <row r="3">
      <c r="A3" t="inlineStr">
        <is>
          <t>01/02/2023</t>
        </is>
      </c>
      <c r="B3" t="n">
        <v>1500</v>
      </c>
      <c r="C3" t="n">
        <v>75</v>
      </c>
      <c r="D3" t="inlineStr">
        <is>
          <t>Obbligazioni</t>
        </is>
      </c>
    </row>
    <row r="4">
      <c r="A4" t="inlineStr">
        <is>
          <t>01/03/2023</t>
        </is>
      </c>
      <c r="B4" t="n">
        <v>2000</v>
      </c>
      <c r="C4" t="n">
        <v>100</v>
      </c>
      <c r="D4" t="inlineStr">
        <is>
          <t>Fondi</t>
        </is>
      </c>
    </row>
    <row r="5">
      <c r="A5" t="inlineStr">
        <is>
          <t>01/04/2023</t>
        </is>
      </c>
      <c r="B5" t="n">
        <v>2500</v>
      </c>
      <c r="C5" t="n">
        <v>125</v>
      </c>
      <c r="D5" t="inlineStr">
        <is>
          <t>Azioni</t>
        </is>
      </c>
    </row>
    <row r="6">
      <c r="A6" t="inlineStr">
        <is>
          <t>01/05/2023</t>
        </is>
      </c>
      <c r="B6" t="n">
        <v>3000</v>
      </c>
      <c r="C6" t="n">
        <v>150</v>
      </c>
      <c r="D6" t="inlineStr">
        <is>
          <t>Obbligazioni</t>
        </is>
      </c>
    </row>
    <row r="7">
      <c r="A7" t="inlineStr">
        <is>
          <t>01/06/2023</t>
        </is>
      </c>
      <c r="B7" t="n">
        <v>3500</v>
      </c>
      <c r="C7" t="n">
        <v>175</v>
      </c>
      <c r="D7" t="inlineStr">
        <is>
          <t>Fondi</t>
        </is>
      </c>
    </row>
    <row r="8">
      <c r="A8" t="inlineStr">
        <is>
          <t>01/07/2023</t>
        </is>
      </c>
      <c r="B8" t="n">
        <v>4000</v>
      </c>
      <c r="C8" t="n">
        <v>200</v>
      </c>
      <c r="D8" t="inlineStr">
        <is>
          <t>Azioni</t>
        </is>
      </c>
    </row>
    <row r="9">
      <c r="A9" t="inlineStr">
        <is>
          <t>01/08/2023</t>
        </is>
      </c>
      <c r="B9" t="n">
        <v>4500</v>
      </c>
      <c r="C9" t="n">
        <v>225</v>
      </c>
      <c r="D9" t="inlineStr">
        <is>
          <t>Obbligazioni</t>
        </is>
      </c>
    </row>
    <row r="10">
      <c r="A10" t="inlineStr">
        <is>
          <t>01/09/2023</t>
        </is>
      </c>
      <c r="B10" t="n">
        <v>5000</v>
      </c>
      <c r="C10" t="n">
        <v>250</v>
      </c>
      <c r="D10" t="inlineStr">
        <is>
          <t>Fondi</t>
        </is>
      </c>
    </row>
    <row r="11">
      <c r="A11" t="inlineStr">
        <is>
          <t>01/10/2023</t>
        </is>
      </c>
      <c r="B11" t="n">
        <v>5500</v>
      </c>
      <c r="C11" t="n">
        <v>275</v>
      </c>
      <c r="D11" t="inlineStr">
        <is>
          <t>Azioni</t>
        </is>
      </c>
    </row>
    <row r="12">
      <c r="A12" t="inlineStr">
        <is>
          <t>01/11/2023</t>
        </is>
      </c>
      <c r="B12" t="n">
        <v>6000</v>
      </c>
      <c r="C12" t="n">
        <v>300</v>
      </c>
      <c r="D12" t="inlineStr">
        <is>
          <t>Obbligazioni</t>
        </is>
      </c>
    </row>
    <row r="13">
      <c r="A13" t="inlineStr">
        <is>
          <t>01/12/2023</t>
        </is>
      </c>
      <c r="B13" t="n">
        <v>6500</v>
      </c>
      <c r="C13" t="n">
        <v>325</v>
      </c>
      <c r="D13" t="inlineStr">
        <is>
          <t>Fondi</t>
        </is>
      </c>
    </row>
    <row r="14">
      <c r="A14" t="inlineStr">
        <is>
          <t>01/01/2024</t>
        </is>
      </c>
      <c r="B14" t="n">
        <v>7000</v>
      </c>
      <c r="C14" t="n">
        <v>350</v>
      </c>
      <c r="D14" t="inlineStr">
        <is>
          <t>Azioni</t>
        </is>
      </c>
    </row>
    <row r="15">
      <c r="A15" t="inlineStr">
        <is>
          <t>01/02/2024</t>
        </is>
      </c>
      <c r="B15" t="n">
        <v>7500</v>
      </c>
      <c r="C15" t="n">
        <v>375</v>
      </c>
      <c r="D15" t="inlineStr">
        <is>
          <t>Obbligazioni</t>
        </is>
      </c>
    </row>
    <row r="16">
      <c r="A16" t="inlineStr">
        <is>
          <t>01/03/2024</t>
        </is>
      </c>
      <c r="B16" t="n">
        <v>8000</v>
      </c>
      <c r="C16" t="n">
        <v>400</v>
      </c>
      <c r="D16" t="inlineStr">
        <is>
          <t>Fondi</t>
        </is>
      </c>
    </row>
    <row r="17">
      <c r="A17" t="inlineStr">
        <is>
          <t>01/04/2024</t>
        </is>
      </c>
      <c r="B17" t="n">
        <v>8500</v>
      </c>
      <c r="C17" t="n">
        <v>425</v>
      </c>
      <c r="D17" t="inlineStr">
        <is>
          <t>Azioni</t>
        </is>
      </c>
    </row>
    <row r="18">
      <c r="A18" t="inlineStr">
        <is>
          <t>01/05/2024</t>
        </is>
      </c>
      <c r="B18" t="n">
        <v>9000</v>
      </c>
      <c r="C18" t="n">
        <v>450</v>
      </c>
      <c r="D18" t="inlineStr">
        <is>
          <t>Obbligazioni</t>
        </is>
      </c>
    </row>
    <row r="19">
      <c r="A19" t="inlineStr">
        <is>
          <t>01/06/2024</t>
        </is>
      </c>
      <c r="B19" t="n">
        <v>9500</v>
      </c>
      <c r="C19" t="n">
        <v>475</v>
      </c>
      <c r="D19" t="inlineStr">
        <is>
          <t>Fondi</t>
        </is>
      </c>
    </row>
    <row r="20">
      <c r="A20" t="inlineStr">
        <is>
          <t>01/07/2024</t>
        </is>
      </c>
      <c r="B20" t="n">
        <v>10000</v>
      </c>
      <c r="C20" t="n">
        <v>500</v>
      </c>
      <c r="D20" t="inlineStr">
        <is>
          <t>Azioni</t>
        </is>
      </c>
    </row>
    <row r="21">
      <c r="A21" t="inlineStr">
        <is>
          <t>01/08/2024</t>
        </is>
      </c>
      <c r="B21" t="n">
        <v>10500</v>
      </c>
      <c r="C21" t="n">
        <v>525</v>
      </c>
      <c r="D21" t="inlineStr">
        <is>
          <t>Obbligazioni</t>
        </is>
      </c>
    </row>
    <row r="22">
      <c r="A22" t="inlineStr">
        <is>
          <t>01/09/2024</t>
        </is>
      </c>
      <c r="B22" t="n">
        <v>11000</v>
      </c>
      <c r="C22" t="n">
        <v>550</v>
      </c>
      <c r="D22" t="inlineStr">
        <is>
          <t>Fondi</t>
        </is>
      </c>
    </row>
    <row r="23">
      <c r="A23" t="inlineStr">
        <is>
          <t>01/10/2024</t>
        </is>
      </c>
      <c r="B23" t="n">
        <v>11500</v>
      </c>
      <c r="C23" t="n">
        <v>575</v>
      </c>
      <c r="D23" t="inlineStr">
        <is>
          <t>Azioni</t>
        </is>
      </c>
    </row>
    <row r="24">
      <c r="A24" t="inlineStr">
        <is>
          <t>01/11/2024</t>
        </is>
      </c>
      <c r="B24" t="n">
        <v>12000</v>
      </c>
      <c r="C24" t="n">
        <v>600</v>
      </c>
      <c r="D24" t="inlineStr">
        <is>
          <t>Obbligazioni</t>
        </is>
      </c>
    </row>
    <row r="25">
      <c r="A25" t="inlineStr">
        <is>
          <t>01/12/2024</t>
        </is>
      </c>
      <c r="B25" t="n">
        <v>12500</v>
      </c>
      <c r="C25" t="n">
        <v>625</v>
      </c>
      <c r="D25" t="inlineStr">
        <is>
          <t>Fondi</t>
        </is>
      </c>
    </row>
    <row r="26">
      <c r="A26" t="inlineStr">
        <is>
          <t>01/01/2025</t>
        </is>
      </c>
      <c r="B26" t="n">
        <v>13000</v>
      </c>
      <c r="C26" t="n">
        <v>650</v>
      </c>
      <c r="D26" t="inlineStr">
        <is>
          <t>Azioni</t>
        </is>
      </c>
    </row>
    <row r="27">
      <c r="A27" t="inlineStr">
        <is>
          <t>01/02/2025</t>
        </is>
      </c>
      <c r="B27" t="n">
        <v>13500</v>
      </c>
      <c r="C27" t="n">
        <v>675</v>
      </c>
      <c r="D27" t="inlineStr">
        <is>
          <t>Obbligazioni</t>
        </is>
      </c>
    </row>
    <row r="28">
      <c r="A28" t="inlineStr">
        <is>
          <t>01/03/2025</t>
        </is>
      </c>
      <c r="B28" t="n">
        <v>14000</v>
      </c>
      <c r="C28" t="n">
        <v>700</v>
      </c>
      <c r="D28" t="inlineStr">
        <is>
          <t>Fondi</t>
        </is>
      </c>
    </row>
    <row r="29">
      <c r="A29" t="inlineStr">
        <is>
          <t>01/04/2025</t>
        </is>
      </c>
      <c r="B29" t="n">
        <v>14500</v>
      </c>
      <c r="C29" t="n">
        <v>725</v>
      </c>
      <c r="D29" t="inlineStr">
        <is>
          <t>Azioni</t>
        </is>
      </c>
    </row>
    <row r="30">
      <c r="A30" t="inlineStr">
        <is>
          <t>01/05/2025</t>
        </is>
      </c>
      <c r="B30" t="n">
        <v>15000</v>
      </c>
      <c r="C30" t="n">
        <v>750</v>
      </c>
      <c r="D30" t="inlineStr">
        <is>
          <t>Obbligazioni</t>
        </is>
      </c>
    </row>
    <row r="31">
      <c r="A31" t="inlineStr">
        <is>
          <t>01/06/2025</t>
        </is>
      </c>
      <c r="B31" t="n">
        <v>15500</v>
      </c>
      <c r="C31" t="n">
        <v>775</v>
      </c>
      <c r="D31" t="inlineStr">
        <is>
          <t>Fondi</t>
        </is>
      </c>
    </row>
    <row r="32">
      <c r="A32" t="inlineStr">
        <is>
          <t>01/07/2025</t>
        </is>
      </c>
      <c r="B32" t="n">
        <v>16000</v>
      </c>
      <c r="C32" t="n">
        <v>800</v>
      </c>
      <c r="D32" t="inlineStr">
        <is>
          <t>Azioni</t>
        </is>
      </c>
    </row>
    <row r="33">
      <c r="A33" t="inlineStr">
        <is>
          <t>01/08/2025</t>
        </is>
      </c>
      <c r="B33" t="n">
        <v>16500</v>
      </c>
      <c r="C33" t="n">
        <v>825</v>
      </c>
      <c r="D33" t="inlineStr">
        <is>
          <t>Obbligazioni</t>
        </is>
      </c>
    </row>
    <row r="34">
      <c r="A34" t="inlineStr">
        <is>
          <t>01/09/2025</t>
        </is>
      </c>
      <c r="B34" t="n">
        <v>17000</v>
      </c>
      <c r="C34" t="n">
        <v>850</v>
      </c>
      <c r="D34" t="inlineStr">
        <is>
          <t>Fondi</t>
        </is>
      </c>
    </row>
    <row r="35">
      <c r="A35" t="inlineStr">
        <is>
          <t>01/10/2025</t>
        </is>
      </c>
      <c r="B35" t="n">
        <v>17500</v>
      </c>
      <c r="C35" t="n">
        <v>875</v>
      </c>
      <c r="D35" t="inlineStr">
        <is>
          <t>Azioni</t>
        </is>
      </c>
    </row>
    <row r="36">
      <c r="A36" t="inlineStr">
        <is>
          <t>01/11/2025</t>
        </is>
      </c>
      <c r="B36" t="n">
        <v>18000</v>
      </c>
      <c r="C36" t="n">
        <v>900</v>
      </c>
      <c r="D36" t="inlineStr">
        <is>
          <t>Obbligazioni</t>
        </is>
      </c>
    </row>
    <row r="37">
      <c r="A37" t="inlineStr">
        <is>
          <t>01/12/2025</t>
        </is>
      </c>
      <c r="B37" t="n">
        <v>18500</v>
      </c>
      <c r="C37" t="n">
        <v>925</v>
      </c>
      <c r="D37" t="inlineStr">
        <is>
          <t>Fondi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2025-09-16T06:56:49Z</dcterms:created>
  <dcterms:modified xsi:type="dcterms:W3CDTF">2025-09-16T06:56:49Z</dcterms:modified>
</cp:coreProperties>
</file>