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Bolletta Luc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C0C0C0"/>
        <bgColor rgb="00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Totale Bolletta per Mese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'Bolletta Luce'!D1</f>
            </strRef>
          </tx>
          <spPr>
            <a:ln>
              <a:prstDash val="solid"/>
            </a:ln>
          </spPr>
          <cat>
            <numRef>
              <f>'Bolletta Luce'!$A$2:$A$13</f>
            </numRef>
          </cat>
          <val>
            <numRef>
              <f>'Bolletta Luce'!$D$2:$D$13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Totale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Consumo e Costo per kWh</a:t>
            </a:r>
          </a:p>
        </rich>
      </tx>
    </title>
    <plotArea>
      <lineChart>
        <grouping val="standard"/>
        <ser>
          <idx val="0"/>
          <order val="0"/>
          <tx>
            <strRef>
              <f>'Bolletta Luce'!B1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'Bolletta Luce'!$A$2:$A$13</f>
            </numRef>
          </cat>
          <val>
            <numRef>
              <f>'Bolletta Luce'!$B$2:$B$13</f>
            </numRef>
          </val>
        </ser>
        <ser>
          <idx val="1"/>
          <order val="1"/>
          <tx>
            <strRef>
              <f>'Bolletta Luce'!C1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'Bolletta Luce'!$A$2:$A$13</f>
            </numRef>
          </cat>
          <val>
            <numRef>
              <f>'Bolletta Luce'!$C$2:$C$13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Valore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4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4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Mese</t>
        </is>
      </c>
      <c r="B1" s="1" t="inlineStr">
        <is>
          <t>Consumo (kWh)</t>
        </is>
      </c>
      <c r="C1" s="1" t="inlineStr">
        <is>
          <t>Costo per kWh (€)</t>
        </is>
      </c>
      <c r="D1" s="1" t="inlineStr">
        <is>
          <t>Totale (€)</t>
        </is>
      </c>
    </row>
    <row r="2">
      <c r="A2" t="inlineStr">
        <is>
          <t>Mese 1</t>
        </is>
      </c>
      <c r="B2" t="n">
        <v>115</v>
      </c>
      <c r="C2" t="n">
        <v>0.21</v>
      </c>
      <c r="D2" t="n">
        <v>24.15</v>
      </c>
    </row>
    <row r="3">
      <c r="A3" t="inlineStr">
        <is>
          <t>Mese 2</t>
        </is>
      </c>
      <c r="B3" t="n">
        <v>130</v>
      </c>
      <c r="C3" t="n">
        <v>0.22</v>
      </c>
      <c r="D3" t="n">
        <v>28.6</v>
      </c>
    </row>
    <row r="4">
      <c r="A4" t="inlineStr">
        <is>
          <t>Mese 3</t>
        </is>
      </c>
      <c r="B4" t="n">
        <v>130</v>
      </c>
      <c r="C4" t="n">
        <v>0.23</v>
      </c>
      <c r="D4" t="n">
        <v>29.9</v>
      </c>
    </row>
    <row r="5">
      <c r="A5" t="inlineStr">
        <is>
          <t>Mese 4</t>
        </is>
      </c>
      <c r="B5" t="n">
        <v>145</v>
      </c>
      <c r="C5" t="n">
        <v>0.24</v>
      </c>
      <c r="D5" t="n">
        <v>34.8</v>
      </c>
    </row>
    <row r="6">
      <c r="A6" t="inlineStr">
        <is>
          <t>Mese 5</t>
        </is>
      </c>
      <c r="B6" t="n">
        <v>160</v>
      </c>
      <c r="C6" t="n">
        <v>0.25</v>
      </c>
      <c r="D6" t="n">
        <v>40</v>
      </c>
    </row>
    <row r="7">
      <c r="A7" t="inlineStr">
        <is>
          <t>Mese 6</t>
        </is>
      </c>
      <c r="B7" t="n">
        <v>160</v>
      </c>
      <c r="C7" t="n">
        <v>0.26</v>
      </c>
      <c r="D7" t="n">
        <v>41.6</v>
      </c>
    </row>
    <row r="8">
      <c r="A8" t="inlineStr">
        <is>
          <t>Mese 7</t>
        </is>
      </c>
      <c r="B8" t="n">
        <v>175</v>
      </c>
      <c r="C8" t="n">
        <v>0.27</v>
      </c>
      <c r="D8" t="n">
        <v>47.25</v>
      </c>
    </row>
    <row r="9">
      <c r="A9" t="inlineStr">
        <is>
          <t>Mese 8</t>
        </is>
      </c>
      <c r="B9" t="n">
        <v>190</v>
      </c>
      <c r="C9" t="n">
        <v>0.28</v>
      </c>
      <c r="D9" t="n">
        <v>53.2</v>
      </c>
    </row>
    <row r="10">
      <c r="A10" t="inlineStr">
        <is>
          <t>Mese 9</t>
        </is>
      </c>
      <c r="B10" t="n">
        <v>190</v>
      </c>
      <c r="C10" t="n">
        <v>0.29</v>
      </c>
      <c r="D10" t="n">
        <v>55.1</v>
      </c>
    </row>
    <row r="11">
      <c r="A11" t="inlineStr">
        <is>
          <t>Mese 10</t>
        </is>
      </c>
      <c r="B11" t="n">
        <v>205</v>
      </c>
      <c r="C11" t="n">
        <v>0.3</v>
      </c>
      <c r="D11" t="n">
        <v>61.5</v>
      </c>
    </row>
    <row r="12">
      <c r="A12" t="inlineStr">
        <is>
          <t>Mese 11</t>
        </is>
      </c>
      <c r="B12" t="n">
        <v>220</v>
      </c>
      <c r="C12" t="n">
        <v>0.31</v>
      </c>
      <c r="D12" t="n">
        <v>68.2</v>
      </c>
    </row>
    <row r="13">
      <c r="A13" t="inlineStr">
        <is>
          <t>Mese 12</t>
        </is>
      </c>
      <c r="B13" t="n">
        <v>220</v>
      </c>
      <c r="C13" t="n">
        <v>0.32</v>
      </c>
      <c r="D13" t="n">
        <v>70.40000000000001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2025-09-16T07:40:03Z</dcterms:created>
  <dcterms:modified xsi:type="dcterms:W3CDTF">2025-09-16T07:40:03Z</dcterms:modified>
</cp:coreProperties>
</file>