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ronoprogramma Lavori Edil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Durata delle Fasi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'Cronoprogramma Lavori Edili'!D1</f>
            </strRef>
          </tx>
          <spPr>
            <a:ln>
              <a:prstDash val="solid"/>
            </a:ln>
          </spPr>
          <cat>
            <numRef>
              <f>'Cronoprogramma Lavori Edili'!$A$2:$A$31</f>
            </numRef>
          </cat>
          <val>
            <numRef>
              <f>'Cronoprogramma Lavori Edili'!$D$2:$D$30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Andamento delle Fasi</a:t>
            </a:r>
          </a:p>
        </rich>
      </tx>
    </title>
    <plotArea>
      <lineChart>
        <grouping val="standard"/>
        <ser>
          <idx val="0"/>
          <order val="0"/>
          <tx>
            <strRef>
              <f>'Cronoprogramma Lavori Edili'!D1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'Cronoprogramma Lavori Edili'!$A$2:$A$31</f>
            </numRef>
          </cat>
          <val>
            <numRef>
              <f>'Cronoprogramma Lavori Edili'!$D$2:$D$31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29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7" customWidth="1" min="4" max="4"/>
    <col width="17" customWidth="1" min="5" max="5"/>
    <col width="14" customWidth="1" min="6" max="6"/>
  </cols>
  <sheetData>
    <row r="1">
      <c r="A1" t="inlineStr">
        <is>
          <t>Fase</t>
        </is>
      </c>
      <c r="B1" t="inlineStr">
        <is>
          <t>Inizio</t>
        </is>
      </c>
      <c r="C1" t="inlineStr">
        <is>
          <t>Fine</t>
        </is>
      </c>
      <c r="D1" t="inlineStr">
        <is>
          <t>Durata (giorni)</t>
        </is>
      </c>
      <c r="E1" t="inlineStr">
        <is>
          <t>Responsabile</t>
        </is>
      </c>
      <c r="F1" t="inlineStr">
        <is>
          <t>Stato</t>
        </is>
      </c>
    </row>
    <row r="2">
      <c r="A2" t="inlineStr">
        <is>
          <t>Progettazione</t>
        </is>
      </c>
      <c r="B2" t="inlineStr">
        <is>
          <t>01/01/2023</t>
        </is>
      </c>
      <c r="C2" t="inlineStr">
        <is>
          <t>15/01/2023</t>
        </is>
      </c>
      <c r="D2" t="n">
        <v>15</v>
      </c>
      <c r="E2" t="inlineStr">
        <is>
          <t>Mario Rossi</t>
        </is>
      </c>
      <c r="F2" t="inlineStr">
        <is>
          <t>Completato</t>
        </is>
      </c>
    </row>
    <row r="3">
      <c r="A3" t="inlineStr">
        <is>
          <t>Approvazione</t>
        </is>
      </c>
      <c r="B3" t="inlineStr">
        <is>
          <t>16/01/2023</t>
        </is>
      </c>
      <c r="C3" t="inlineStr">
        <is>
          <t>20/01/2023</t>
        </is>
      </c>
      <c r="D3" t="n">
        <v>5</v>
      </c>
      <c r="E3" t="inlineStr">
        <is>
          <t>Luca Bianchi</t>
        </is>
      </c>
      <c r="F3" t="inlineStr">
        <is>
          <t>In Corso</t>
        </is>
      </c>
    </row>
    <row r="4">
      <c r="A4" t="inlineStr">
        <is>
          <t>Fondazioni</t>
        </is>
      </c>
      <c r="B4" t="inlineStr">
        <is>
          <t>21/01/2023</t>
        </is>
      </c>
      <c r="C4" t="inlineStr">
        <is>
          <t>10/02/2023</t>
        </is>
      </c>
      <c r="D4" t="n">
        <v>20</v>
      </c>
      <c r="E4" t="inlineStr">
        <is>
          <t>Giovanni Verdi</t>
        </is>
      </c>
      <c r="F4" t="inlineStr">
        <is>
          <t>Non Iniziato</t>
        </is>
      </c>
    </row>
    <row r="5">
      <c r="A5" t="inlineStr">
        <is>
          <t>Struttura</t>
        </is>
      </c>
      <c r="B5" t="inlineStr">
        <is>
          <t>11/02/2023</t>
        </is>
      </c>
      <c r="C5" t="inlineStr">
        <is>
          <t>15/03/2023</t>
        </is>
      </c>
      <c r="D5" t="n">
        <v>30</v>
      </c>
      <c r="E5" t="inlineStr">
        <is>
          <t>Francesca Neri</t>
        </is>
      </c>
      <c r="F5" t="inlineStr">
        <is>
          <t>Non Iniziato</t>
        </is>
      </c>
    </row>
    <row r="6">
      <c r="A6" t="inlineStr">
        <is>
          <t>Tetto</t>
        </is>
      </c>
      <c r="B6" t="inlineStr">
        <is>
          <t>16/03/2023</t>
        </is>
      </c>
      <c r="C6" t="inlineStr">
        <is>
          <t>30/03/2023</t>
        </is>
      </c>
      <c r="D6" t="n">
        <v>15</v>
      </c>
      <c r="E6" t="inlineStr">
        <is>
          <t>Marco Gallo</t>
        </is>
      </c>
      <c r="F6" t="inlineStr">
        <is>
          <t>Non Iniziato</t>
        </is>
      </c>
    </row>
    <row r="7">
      <c r="A7" t="inlineStr">
        <is>
          <t>Impianti</t>
        </is>
      </c>
      <c r="B7" t="inlineStr">
        <is>
          <t>01/04/2023</t>
        </is>
      </c>
      <c r="C7" t="inlineStr">
        <is>
          <t>20/04/2023</t>
        </is>
      </c>
      <c r="D7" t="n">
        <v>20</v>
      </c>
      <c r="E7" t="inlineStr">
        <is>
          <t>Sara Ferri</t>
        </is>
      </c>
      <c r="F7" t="inlineStr">
        <is>
          <t>Non Iniziato</t>
        </is>
      </c>
    </row>
    <row r="8">
      <c r="A8" t="inlineStr">
        <is>
          <t>Finiture</t>
        </is>
      </c>
      <c r="B8" t="inlineStr">
        <is>
          <t>21/04/2023</t>
        </is>
      </c>
      <c r="C8" t="inlineStr">
        <is>
          <t>10/05/2023</t>
        </is>
      </c>
      <c r="D8" t="n">
        <v>20</v>
      </c>
      <c r="E8" t="inlineStr">
        <is>
          <t>Alessandro Riva</t>
        </is>
      </c>
      <c r="F8" t="inlineStr">
        <is>
          <t>Non Iniziato</t>
        </is>
      </c>
    </row>
    <row r="9">
      <c r="A9" t="inlineStr">
        <is>
          <t>Controllo Qualità</t>
        </is>
      </c>
      <c r="B9" t="inlineStr">
        <is>
          <t>11/05/2023</t>
        </is>
      </c>
      <c r="C9" t="inlineStr">
        <is>
          <t>15/05/2023</t>
        </is>
      </c>
      <c r="D9" t="n">
        <v>5</v>
      </c>
      <c r="E9" t="inlineStr">
        <is>
          <t>Elena Conti</t>
        </is>
      </c>
      <c r="F9" t="inlineStr">
        <is>
          <t>Non Iniziato</t>
        </is>
      </c>
    </row>
    <row r="10">
      <c r="A10" t="inlineStr">
        <is>
          <t>Consegna</t>
        </is>
      </c>
      <c r="B10" t="inlineStr">
        <is>
          <t>16/05/2023</t>
        </is>
      </c>
      <c r="C10" t="inlineStr">
        <is>
          <t>20/05/2023</t>
        </is>
      </c>
      <c r="D10" t="n">
        <v>5</v>
      </c>
      <c r="E10" t="inlineStr">
        <is>
          <t>Mario Rossi</t>
        </is>
      </c>
      <c r="F10" t="inlineStr">
        <is>
          <t>Non Iniziato</t>
        </is>
      </c>
    </row>
    <row r="11">
      <c r="A11" t="inlineStr">
        <is>
          <t>Pulizia Finale</t>
        </is>
      </c>
      <c r="B11" t="inlineStr">
        <is>
          <t>21/05/2023</t>
        </is>
      </c>
      <c r="C11" t="inlineStr">
        <is>
          <t>25/05/2023</t>
        </is>
      </c>
      <c r="D11" t="n">
        <v>5</v>
      </c>
      <c r="E11" t="inlineStr">
        <is>
          <t>Luca Bianchi</t>
        </is>
      </c>
      <c r="F11" t="inlineStr">
        <is>
          <t>Non Iniziato</t>
        </is>
      </c>
    </row>
    <row r="12">
      <c r="A12" t="inlineStr">
        <is>
          <t>Verifica Finale</t>
        </is>
      </c>
      <c r="B12" t="inlineStr">
        <is>
          <t>26/05/2023</t>
        </is>
      </c>
      <c r="C12" t="inlineStr">
        <is>
          <t>30/05/2023</t>
        </is>
      </c>
      <c r="D12" t="n">
        <v>5</v>
      </c>
      <c r="E12" t="inlineStr">
        <is>
          <t>Giovanni Verdi</t>
        </is>
      </c>
      <c r="F12" t="inlineStr">
        <is>
          <t>Non Iniziato</t>
        </is>
      </c>
    </row>
    <row r="13">
      <c r="A13" t="inlineStr">
        <is>
          <t>Ritocchi</t>
        </is>
      </c>
      <c r="B13" t="inlineStr">
        <is>
          <t>01/06/2023</t>
        </is>
      </c>
      <c r="C13" t="inlineStr">
        <is>
          <t>05/06/2023</t>
        </is>
      </c>
      <c r="D13" t="n">
        <v>5</v>
      </c>
      <c r="E13" t="inlineStr">
        <is>
          <t>Francesca Neri</t>
        </is>
      </c>
      <c r="F13" t="inlineStr">
        <is>
          <t>Non Iniziato</t>
        </is>
      </c>
    </row>
    <row r="14">
      <c r="A14" t="inlineStr">
        <is>
          <t>Documentazione</t>
        </is>
      </c>
      <c r="B14" t="inlineStr">
        <is>
          <t>06/06/2023</t>
        </is>
      </c>
      <c r="C14" t="inlineStr">
        <is>
          <t>10/06/2023</t>
        </is>
      </c>
      <c r="D14" t="n">
        <v>5</v>
      </c>
      <c r="E14" t="inlineStr">
        <is>
          <t>Marco Gallo</t>
        </is>
      </c>
      <c r="F14" t="inlineStr">
        <is>
          <t>Non Iniziato</t>
        </is>
      </c>
    </row>
    <row r="15">
      <c r="A15" t="inlineStr">
        <is>
          <t>Chiusura Progetto</t>
        </is>
      </c>
      <c r="B15" t="inlineStr">
        <is>
          <t>11/06/2023</t>
        </is>
      </c>
      <c r="C15" t="inlineStr">
        <is>
          <t>15/06/2023</t>
        </is>
      </c>
      <c r="D15" t="n">
        <v>5</v>
      </c>
      <c r="E15" t="inlineStr">
        <is>
          <t>Sara Ferri</t>
        </is>
      </c>
      <c r="F15" t="inlineStr">
        <is>
          <t>Non Iniziato</t>
        </is>
      </c>
    </row>
    <row r="16">
      <c r="A16" t="inlineStr">
        <is>
          <t>Feedback Cliente</t>
        </is>
      </c>
      <c r="B16" t="inlineStr">
        <is>
          <t>16/06/2023</t>
        </is>
      </c>
      <c r="C16" t="inlineStr">
        <is>
          <t>20/06/2023</t>
        </is>
      </c>
      <c r="D16" t="n">
        <v>5</v>
      </c>
      <c r="E16" t="inlineStr">
        <is>
          <t>Alessandro Riva</t>
        </is>
      </c>
      <c r="F16" t="inlineStr">
        <is>
          <t>Non Iniziato</t>
        </is>
      </c>
    </row>
    <row r="17">
      <c r="A17" t="inlineStr">
        <is>
          <t>Rifiniture</t>
        </is>
      </c>
      <c r="B17" t="inlineStr">
        <is>
          <t>21/06/2023</t>
        </is>
      </c>
      <c r="C17" t="inlineStr">
        <is>
          <t>25/06/2023</t>
        </is>
      </c>
      <c r="D17" t="n">
        <v>5</v>
      </c>
      <c r="E17" t="inlineStr">
        <is>
          <t>Elena Conti</t>
        </is>
      </c>
      <c r="F17" t="inlineStr">
        <is>
          <t>Non Iniziato</t>
        </is>
      </c>
    </row>
    <row r="18">
      <c r="A18" t="inlineStr">
        <is>
          <t>Sopralluogo Finale</t>
        </is>
      </c>
      <c r="B18" t="inlineStr">
        <is>
          <t>26/06/2023</t>
        </is>
      </c>
      <c r="C18" t="inlineStr">
        <is>
          <t>30/06/2023</t>
        </is>
      </c>
      <c r="D18" t="n">
        <v>5</v>
      </c>
      <c r="E18" t="inlineStr">
        <is>
          <t>Mario Rossi</t>
        </is>
      </c>
      <c r="F18" t="inlineStr">
        <is>
          <t>Non Iniziato</t>
        </is>
      </c>
    </row>
    <row r="19">
      <c r="A19" t="inlineStr">
        <is>
          <t>Fase 1</t>
        </is>
      </c>
      <c r="B19" t="inlineStr">
        <is>
          <t>01/07/2023</t>
        </is>
      </c>
      <c r="C19" t="inlineStr">
        <is>
          <t>15/07/2023</t>
        </is>
      </c>
      <c r="D19" t="n">
        <v>15</v>
      </c>
      <c r="E19" t="inlineStr">
        <is>
          <t>Luca Bianchi</t>
        </is>
      </c>
      <c r="F19" t="inlineStr">
        <is>
          <t>Non Iniziato</t>
        </is>
      </c>
    </row>
    <row r="20">
      <c r="A20" t="inlineStr">
        <is>
          <t>Fase 2</t>
        </is>
      </c>
      <c r="B20" t="inlineStr">
        <is>
          <t>16/07/2023</t>
        </is>
      </c>
      <c r="C20" t="inlineStr">
        <is>
          <t>31/07/2023</t>
        </is>
      </c>
      <c r="D20" t="n">
        <v>15</v>
      </c>
      <c r="E20" t="inlineStr">
        <is>
          <t>Giovanni Verdi</t>
        </is>
      </c>
      <c r="F20" t="inlineStr">
        <is>
          <t>Non Iniziato</t>
        </is>
      </c>
    </row>
    <row r="21">
      <c r="A21" t="inlineStr">
        <is>
          <t>Fase 3</t>
        </is>
      </c>
      <c r="B21" t="inlineStr">
        <is>
          <t>01/08/2023</t>
        </is>
      </c>
      <c r="C21" t="inlineStr">
        <is>
          <t>15/08/2023</t>
        </is>
      </c>
      <c r="D21" t="n">
        <v>15</v>
      </c>
      <c r="E21" t="inlineStr">
        <is>
          <t>Francesca Neri</t>
        </is>
      </c>
      <c r="F21" t="inlineStr">
        <is>
          <t>Non Iniziato</t>
        </is>
      </c>
    </row>
    <row r="22">
      <c r="A22" t="inlineStr">
        <is>
          <t>Fase 4</t>
        </is>
      </c>
      <c r="B22" t="inlineStr">
        <is>
          <t>16/08/2023</t>
        </is>
      </c>
      <c r="C22" t="inlineStr">
        <is>
          <t>31/08/2023</t>
        </is>
      </c>
      <c r="D22" t="n">
        <v>15</v>
      </c>
      <c r="E22" t="inlineStr">
        <is>
          <t>Marco Gallo</t>
        </is>
      </c>
      <c r="F22" t="inlineStr">
        <is>
          <t>Non Iniziato</t>
        </is>
      </c>
    </row>
    <row r="23">
      <c r="A23" t="inlineStr">
        <is>
          <t>Fase 5</t>
        </is>
      </c>
      <c r="B23" t="inlineStr">
        <is>
          <t>01/09/2023</t>
        </is>
      </c>
      <c r="C23" t="inlineStr">
        <is>
          <t>15/09/2023</t>
        </is>
      </c>
      <c r="D23" t="n">
        <v>15</v>
      </c>
      <c r="E23" t="inlineStr">
        <is>
          <t>Sara Ferri</t>
        </is>
      </c>
      <c r="F23" t="inlineStr">
        <is>
          <t>Non Iniziato</t>
        </is>
      </c>
    </row>
    <row r="24">
      <c r="A24" t="inlineStr">
        <is>
          <t>Fase 6</t>
        </is>
      </c>
      <c r="B24" t="inlineStr">
        <is>
          <t>16/09/2023</t>
        </is>
      </c>
      <c r="C24" t="inlineStr">
        <is>
          <t>30/09/2023</t>
        </is>
      </c>
      <c r="D24" t="n">
        <v>15</v>
      </c>
      <c r="E24" t="inlineStr">
        <is>
          <t>Alessandro Riva</t>
        </is>
      </c>
      <c r="F24" t="inlineStr">
        <is>
          <t>Non Iniziato</t>
        </is>
      </c>
    </row>
    <row r="25">
      <c r="A25" t="inlineStr">
        <is>
          <t>Fase 7</t>
        </is>
      </c>
      <c r="B25" t="inlineStr">
        <is>
          <t>01/10/2023</t>
        </is>
      </c>
      <c r="C25" t="inlineStr">
        <is>
          <t>15/10/2023</t>
        </is>
      </c>
      <c r="D25" t="n">
        <v>15</v>
      </c>
      <c r="E25" t="inlineStr">
        <is>
          <t>Elena Conti</t>
        </is>
      </c>
      <c r="F25" t="inlineStr">
        <is>
          <t>Non Iniziato</t>
        </is>
      </c>
    </row>
    <row r="26">
      <c r="A26" t="inlineStr">
        <is>
          <t>Fase 8</t>
        </is>
      </c>
      <c r="B26" t="inlineStr">
        <is>
          <t>16/10/2023</t>
        </is>
      </c>
      <c r="C26" t="inlineStr">
        <is>
          <t>31/10/2023</t>
        </is>
      </c>
      <c r="D26" t="n">
        <v>15</v>
      </c>
      <c r="E26" t="inlineStr">
        <is>
          <t>Mario Rossi</t>
        </is>
      </c>
      <c r="F26" t="inlineStr">
        <is>
          <t>Non Iniziato</t>
        </is>
      </c>
    </row>
    <row r="27">
      <c r="A27" t="inlineStr">
        <is>
          <t>Fase 9</t>
        </is>
      </c>
      <c r="B27" t="inlineStr">
        <is>
          <t>01/11/2023</t>
        </is>
      </c>
      <c r="C27" t="inlineStr">
        <is>
          <t>15/11/2023</t>
        </is>
      </c>
      <c r="D27" t="n">
        <v>15</v>
      </c>
      <c r="E27" t="inlineStr">
        <is>
          <t>Luca Bianchi</t>
        </is>
      </c>
      <c r="F27" t="inlineStr">
        <is>
          <t>Non Iniziato</t>
        </is>
      </c>
    </row>
    <row r="28">
      <c r="A28" t="inlineStr">
        <is>
          <t>Fase 10</t>
        </is>
      </c>
      <c r="B28" t="inlineStr">
        <is>
          <t>16/11/2023</t>
        </is>
      </c>
      <c r="C28" t="inlineStr">
        <is>
          <t>30/11/2023</t>
        </is>
      </c>
      <c r="D28" t="n">
        <v>15</v>
      </c>
      <c r="E28" t="inlineStr">
        <is>
          <t>Giovanni Verdi</t>
        </is>
      </c>
      <c r="F28" t="inlineStr">
        <is>
          <t>Non Iniziato</t>
        </is>
      </c>
    </row>
    <row r="29">
      <c r="A29" t="inlineStr">
        <is>
          <t>Fase 11</t>
        </is>
      </c>
      <c r="B29" t="inlineStr">
        <is>
          <t>01/12/2023</t>
        </is>
      </c>
      <c r="C29" t="inlineStr">
        <is>
          <t>15/12/2023</t>
        </is>
      </c>
      <c r="D29" t="n">
        <v>15</v>
      </c>
      <c r="E29" t="inlineStr">
        <is>
          <t>Francesca Neri</t>
        </is>
      </c>
      <c r="F29" t="inlineStr">
        <is>
          <t>Non Iniziato</t>
        </is>
      </c>
    </row>
    <row r="30">
      <c r="A30" t="inlineStr">
        <is>
          <t>Fase 12</t>
        </is>
      </c>
      <c r="B30" t="inlineStr">
        <is>
          <t>16/12/2023</t>
        </is>
      </c>
      <c r="C30" t="inlineStr">
        <is>
          <t>31/12/2023</t>
        </is>
      </c>
      <c r="D30" t="n">
        <v>15</v>
      </c>
      <c r="E30" t="inlineStr">
        <is>
          <t>Marco Gallo</t>
        </is>
      </c>
      <c r="F30" t="inlineStr">
        <is>
          <t>Non Iniziato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2025-10-04T21:59:25Z</dcterms:created>
  <dcterms:modified xsi:type="dcterms:W3CDTF">2025-10-04T21:59:25Z</dcterms:modified>
</cp:coreProperties>
</file>